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 (3)" sheetId="3" r:id="rId1"/>
  </sheets>
  <definedNames>
    <definedName name="_xlnm._FilterDatabase" localSheetId="0" hidden="1">'Sheet1 (3)'!$B$4:$Y$46</definedName>
    <definedName name="_xlnm.Print_Titles" localSheetId="0">'Sheet1 (3)'!$4:$4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<sst xmlns="http://schemas.openxmlformats.org/spreadsheetml/2006/main" count="262" uniqueCount="262">
  <si>
    <t>지역</t>
    <phoneticPr fontId="5" type="noConversion"/>
  </si>
  <si>
    <t>지역부총재</t>
    <phoneticPr fontId="5" type="noConversion"/>
  </si>
  <si>
    <t>지대</t>
    <phoneticPr fontId="5" type="noConversion"/>
  </si>
  <si>
    <t>지대위원장</t>
    <phoneticPr fontId="5" type="noConversion"/>
  </si>
  <si>
    <t>소속클럽</t>
    <phoneticPr fontId="5" type="noConversion"/>
  </si>
  <si>
    <t>★산울림</t>
    <phoneticPr fontId="5" type="noConversion"/>
  </si>
  <si>
    <t>한광식(뉴강동)</t>
    <phoneticPr fontId="5" type="noConversion"/>
  </si>
  <si>
    <t>2025-2026 지역편성표</t>
    <phoneticPr fontId="1" type="noConversion"/>
  </si>
  <si>
    <t>윤기용(뉴강동)</t>
    <phoneticPr fontId="1" type="noConversion"/>
  </si>
  <si>
    <t>배순진(매디)</t>
    <phoneticPr fontId="1" type="noConversion"/>
  </si>
  <si>
    <t>뉴강동</t>
    <phoneticPr fontId="1" type="noConversion"/>
  </si>
  <si>
    <t>뉴선사</t>
    <phoneticPr fontId="1" type="noConversion"/>
  </si>
  <si>
    <t>박미란(산울림)</t>
    <phoneticPr fontId="1" type="noConversion"/>
  </si>
  <si>
    <t>강동</t>
    <phoneticPr fontId="1" type="noConversion"/>
  </si>
  <si>
    <t>영성</t>
    <phoneticPr fontId="1" type="noConversion"/>
  </si>
  <si>
    <t>권경애(산울림)</t>
    <phoneticPr fontId="1" type="noConversion"/>
  </si>
  <si>
    <t>김규중(선봉)</t>
    <phoneticPr fontId="1" type="noConversion"/>
  </si>
  <si>
    <t>박경자(개포)</t>
    <phoneticPr fontId="1" type="noConversion"/>
  </si>
  <si>
    <t>이승연(뉴토성)</t>
    <phoneticPr fontId="1" type="noConversion"/>
  </si>
  <si>
    <t>오수영(가원)</t>
    <phoneticPr fontId="1" type="noConversion"/>
  </si>
  <si>
    <t>정기성(하성)</t>
    <phoneticPr fontId="1" type="noConversion"/>
  </si>
  <si>
    <t>이관철(뉴오성)</t>
    <phoneticPr fontId="1" type="noConversion"/>
  </si>
  <si>
    <t>김연옥(마야)</t>
    <phoneticPr fontId="1" type="noConversion"/>
  </si>
  <si>
    <t>민병창(연은)</t>
    <phoneticPr fontId="1" type="noConversion"/>
  </si>
  <si>
    <t>장희주(우정)</t>
    <phoneticPr fontId="1" type="noConversion"/>
  </si>
  <si>
    <t>조지행(서초)</t>
    <phoneticPr fontId="1" type="noConversion"/>
  </si>
  <si>
    <t>최선녀(청마)</t>
    <phoneticPr fontId="1" type="noConversion"/>
  </si>
  <si>
    <t>양혜언(형색)</t>
    <phoneticPr fontId="1" type="noConversion"/>
  </si>
  <si>
    <t>김용구(금천)</t>
    <phoneticPr fontId="1" type="noConversion"/>
  </si>
  <si>
    <t>이용희(신도림)</t>
    <phoneticPr fontId="1" type="noConversion"/>
  </si>
  <si>
    <t>허현숙(뉴형제)</t>
    <phoneticPr fontId="1" type="noConversion"/>
  </si>
  <si>
    <t>정만연(양화)</t>
    <phoneticPr fontId="1" type="noConversion"/>
  </si>
  <si>
    <t>주귀동(강남하나로)</t>
    <phoneticPr fontId="1" type="noConversion"/>
  </si>
  <si>
    <t>윤미경(한진)</t>
    <phoneticPr fontId="1" type="noConversion"/>
  </si>
  <si>
    <t>김현진(선경)</t>
    <phoneticPr fontId="1" type="noConversion"/>
  </si>
  <si>
    <t xml:space="preserve"> 최승준(개포)</t>
    <phoneticPr fontId="1" type="noConversion"/>
  </si>
  <si>
    <t>김세영(잠실)</t>
    <phoneticPr fontId="1" type="noConversion"/>
  </si>
  <si>
    <t xml:space="preserve"> 김태량(서우)</t>
    <phoneticPr fontId="1" type="noConversion"/>
  </si>
  <si>
    <t>장기영(가원)</t>
    <phoneticPr fontId="1" type="noConversion"/>
  </si>
  <si>
    <t xml:space="preserve">     장문창(논현)</t>
    <phoneticPr fontId="1" type="noConversion"/>
  </si>
  <si>
    <t>고승오(하성)</t>
    <phoneticPr fontId="1" type="noConversion"/>
  </si>
  <si>
    <t>이희용(청우)</t>
  </si>
  <si>
    <t>김혜중(미성)</t>
    <phoneticPr fontId="1" type="noConversion"/>
  </si>
  <si>
    <t>이상철(대동)</t>
    <phoneticPr fontId="1" type="noConversion"/>
  </si>
  <si>
    <t>조은경(강남로얄)</t>
    <phoneticPr fontId="1" type="noConversion"/>
  </si>
  <si>
    <t>선봉</t>
    <phoneticPr fontId="1" type="noConversion"/>
  </si>
  <si>
    <t>동광</t>
    <phoneticPr fontId="1" type="noConversion"/>
  </si>
  <si>
    <t>뉴거마</t>
    <phoneticPr fontId="1" type="noConversion"/>
  </si>
  <si>
    <t>잠실</t>
    <phoneticPr fontId="1" type="noConversion"/>
  </si>
  <si>
    <t>신천</t>
    <phoneticPr fontId="1" type="noConversion"/>
  </si>
  <si>
    <t>자유</t>
    <phoneticPr fontId="1" type="noConversion"/>
  </si>
  <si>
    <t>잠전</t>
    <phoneticPr fontId="1" type="noConversion"/>
  </si>
  <si>
    <t>서농</t>
    <phoneticPr fontId="1" type="noConversion"/>
  </si>
  <si>
    <t>뉴잠전</t>
    <phoneticPr fontId="1" type="noConversion"/>
  </si>
  <si>
    <t>김장순(제일)</t>
    <phoneticPr fontId="1" type="noConversion"/>
  </si>
  <si>
    <t>조한주(난초)</t>
    <phoneticPr fontId="1" type="noConversion"/>
  </si>
  <si>
    <t>김미경(마야)</t>
    <phoneticPr fontId="1" type="noConversion"/>
  </si>
  <si>
    <t>김정훈(한수)</t>
    <phoneticPr fontId="1" type="noConversion"/>
  </si>
  <si>
    <t>이지원(연은)</t>
    <phoneticPr fontId="1" type="noConversion"/>
  </si>
  <si>
    <t>전재형(서서울)</t>
    <phoneticPr fontId="1" type="noConversion"/>
  </si>
  <si>
    <t>이정희(신성)</t>
    <phoneticPr fontId="1" type="noConversion"/>
  </si>
  <si>
    <t>장세이(영림)</t>
    <phoneticPr fontId="1" type="noConversion"/>
  </si>
  <si>
    <t>구판서(서정)</t>
    <phoneticPr fontId="1" type="noConversion"/>
  </si>
  <si>
    <t>정해선(청마)</t>
    <phoneticPr fontId="1" type="noConversion"/>
  </si>
  <si>
    <t>장창명(서운)</t>
    <phoneticPr fontId="1" type="noConversion"/>
  </si>
  <si>
    <t>이경숙(뉴방배)</t>
    <phoneticPr fontId="1" type="noConversion"/>
  </si>
  <si>
    <t>김동복(광명)</t>
    <phoneticPr fontId="1" type="noConversion"/>
  </si>
  <si>
    <t>강영춘(해비치)</t>
    <phoneticPr fontId="1" type="noConversion"/>
  </si>
  <si>
    <t>전순천(형색)</t>
    <phoneticPr fontId="1" type="noConversion"/>
  </si>
  <si>
    <t>문홍인(뉴관악)</t>
    <phoneticPr fontId="1" type="noConversion"/>
  </si>
  <si>
    <t>홍순경(양천)</t>
    <phoneticPr fontId="1" type="noConversion"/>
  </si>
  <si>
    <t>남정우(새마을)</t>
    <phoneticPr fontId="1" type="noConversion"/>
  </si>
  <si>
    <t>양창모(구로)</t>
    <phoneticPr fontId="1" type="noConversion"/>
  </si>
  <si>
    <t>최영미(영우)</t>
    <phoneticPr fontId="1" type="noConversion"/>
  </si>
  <si>
    <t>최상희(산다)</t>
    <phoneticPr fontId="1" type="noConversion"/>
  </si>
  <si>
    <t>정연복(목동)</t>
    <phoneticPr fontId="1" type="noConversion"/>
  </si>
  <si>
    <t>기윤도(양화)</t>
    <phoneticPr fontId="1" type="noConversion"/>
  </si>
  <si>
    <t>김광엽(양서)</t>
    <phoneticPr fontId="1" type="noConversion"/>
  </si>
  <si>
    <t>청우</t>
    <phoneticPr fontId="1" type="noConversion"/>
  </si>
  <si>
    <t>크로바</t>
    <phoneticPr fontId="1" type="noConversion"/>
  </si>
  <si>
    <t>김성태(뉴오성)</t>
    <phoneticPr fontId="1" type="noConversion"/>
  </si>
  <si>
    <t>뉴오성</t>
    <phoneticPr fontId="1" type="noConversion"/>
  </si>
  <si>
    <t>영동</t>
    <phoneticPr fontId="1" type="noConversion"/>
  </si>
  <si>
    <t>제일</t>
    <phoneticPr fontId="1" type="noConversion"/>
  </si>
  <si>
    <t>서광</t>
    <phoneticPr fontId="1" type="noConversion"/>
  </si>
  <si>
    <t>왕도</t>
    <phoneticPr fontId="1" type="noConversion"/>
  </si>
  <si>
    <t>하동</t>
    <phoneticPr fontId="1" type="noConversion"/>
  </si>
  <si>
    <t>역삼</t>
    <phoneticPr fontId="1" type="noConversion"/>
  </si>
  <si>
    <t>대양</t>
    <phoneticPr fontId="1" type="noConversion"/>
  </si>
  <si>
    <t>연은</t>
    <phoneticPr fontId="1" type="noConversion"/>
  </si>
  <si>
    <t>서서울</t>
    <phoneticPr fontId="1" type="noConversion"/>
  </si>
  <si>
    <t>용봉</t>
    <phoneticPr fontId="1" type="noConversion"/>
  </si>
  <si>
    <t>봉명</t>
    <phoneticPr fontId="1" type="noConversion"/>
  </si>
  <si>
    <t>영등포</t>
    <phoneticPr fontId="1" type="noConversion"/>
  </si>
  <si>
    <t>여의도</t>
    <phoneticPr fontId="1" type="noConversion"/>
  </si>
  <si>
    <t>서초</t>
    <phoneticPr fontId="1" type="noConversion"/>
  </si>
  <si>
    <t>동아</t>
    <phoneticPr fontId="1" type="noConversion"/>
  </si>
  <si>
    <t>서정</t>
    <phoneticPr fontId="1" type="noConversion"/>
  </si>
  <si>
    <t>동방</t>
    <phoneticPr fontId="1" type="noConversion"/>
  </si>
  <si>
    <t>중앙대</t>
    <phoneticPr fontId="1" type="noConversion"/>
  </si>
  <si>
    <t>매봉</t>
    <phoneticPr fontId="1" type="noConversion"/>
  </si>
  <si>
    <t>청원</t>
    <phoneticPr fontId="1" type="noConversion"/>
  </si>
  <si>
    <t>메타</t>
    <phoneticPr fontId="1" type="noConversion"/>
  </si>
  <si>
    <t>수도</t>
    <phoneticPr fontId="1" type="noConversion"/>
  </si>
  <si>
    <t>성담</t>
    <phoneticPr fontId="1" type="noConversion"/>
  </si>
  <si>
    <t>노량진</t>
    <phoneticPr fontId="1" type="noConversion"/>
  </si>
  <si>
    <t>해비치</t>
    <phoneticPr fontId="1" type="noConversion"/>
  </si>
  <si>
    <t>국도</t>
    <phoneticPr fontId="1" type="noConversion"/>
  </si>
  <si>
    <t>유정</t>
    <phoneticPr fontId="1" type="noConversion"/>
  </si>
  <si>
    <t>낙성대</t>
    <phoneticPr fontId="1" type="noConversion"/>
  </si>
  <si>
    <t>뉴관악</t>
    <phoneticPr fontId="1" type="noConversion"/>
  </si>
  <si>
    <t>관악</t>
    <phoneticPr fontId="1" type="noConversion"/>
  </si>
  <si>
    <t>남경</t>
    <phoneticPr fontId="1" type="noConversion"/>
  </si>
  <si>
    <t>공작</t>
    <phoneticPr fontId="1" type="noConversion"/>
  </si>
  <si>
    <t>금천</t>
    <phoneticPr fontId="1" type="noConversion"/>
  </si>
  <si>
    <t>양천</t>
    <phoneticPr fontId="1" type="noConversion"/>
  </si>
  <si>
    <t>시흥</t>
    <phoneticPr fontId="1" type="noConversion"/>
  </si>
  <si>
    <t>개봉</t>
    <phoneticPr fontId="1" type="noConversion"/>
  </si>
  <si>
    <t>구로</t>
    <phoneticPr fontId="1" type="noConversion"/>
  </si>
  <si>
    <t>뉴디지털</t>
    <phoneticPr fontId="1" type="noConversion"/>
  </si>
  <si>
    <t>세기</t>
    <phoneticPr fontId="1" type="noConversion"/>
  </si>
  <si>
    <t>산다</t>
    <phoneticPr fontId="1" type="noConversion"/>
  </si>
  <si>
    <t>대림</t>
    <phoneticPr fontId="1" type="noConversion"/>
  </si>
  <si>
    <t>목동</t>
    <phoneticPr fontId="1" type="noConversion"/>
  </si>
  <si>
    <t>강서</t>
    <phoneticPr fontId="1" type="noConversion"/>
  </si>
  <si>
    <t>영광</t>
    <phoneticPr fontId="1" type="noConversion"/>
  </si>
  <si>
    <t>경신</t>
    <phoneticPr fontId="1" type="noConversion"/>
  </si>
  <si>
    <t>양화</t>
    <phoneticPr fontId="1" type="noConversion"/>
  </si>
  <si>
    <t>남서</t>
    <phoneticPr fontId="1" type="noConversion"/>
  </si>
  <si>
    <t>양서</t>
    <phoneticPr fontId="1" type="noConversion"/>
  </si>
  <si>
    <t>영창</t>
    <phoneticPr fontId="1" type="noConversion"/>
  </si>
  <si>
    <t>▲우정</t>
    <phoneticPr fontId="1" type="noConversion"/>
  </si>
  <si>
    <t>▲신성</t>
    <phoneticPr fontId="1" type="noConversion"/>
  </si>
  <si>
    <t>▲오성</t>
    <phoneticPr fontId="1" type="noConversion"/>
  </si>
  <si>
    <t>★영림</t>
    <phoneticPr fontId="1" type="noConversion"/>
  </si>
  <si>
    <t>▲뉴서정</t>
    <phoneticPr fontId="1" type="noConversion"/>
  </si>
  <si>
    <t>▲서한</t>
    <phoneticPr fontId="1" type="noConversion"/>
  </si>
  <si>
    <t>▲평화</t>
    <phoneticPr fontId="1" type="noConversion"/>
  </si>
  <si>
    <t>▲서운</t>
    <phoneticPr fontId="1" type="noConversion"/>
  </si>
  <si>
    <t>▲청마</t>
    <phoneticPr fontId="1" type="noConversion"/>
  </si>
  <si>
    <t>▲선의</t>
    <phoneticPr fontId="1" type="noConversion"/>
  </si>
  <si>
    <t>▲새서일</t>
    <phoneticPr fontId="1" type="noConversion"/>
  </si>
  <si>
    <t>★호수</t>
    <phoneticPr fontId="1" type="noConversion"/>
  </si>
  <si>
    <t>▲한촌</t>
    <phoneticPr fontId="1" type="noConversion"/>
  </si>
  <si>
    <t>▲뉴방배</t>
    <phoneticPr fontId="1" type="noConversion"/>
  </si>
  <si>
    <t>▲광명</t>
    <phoneticPr fontId="1" type="noConversion"/>
  </si>
  <si>
    <t>▲삼성</t>
    <phoneticPr fontId="1" type="noConversion"/>
  </si>
  <si>
    <t>▲더청담</t>
    <phoneticPr fontId="1" type="noConversion"/>
  </si>
  <si>
    <t>▲청명</t>
    <phoneticPr fontId="1" type="noConversion"/>
  </si>
  <si>
    <t>★뉴반포</t>
    <phoneticPr fontId="1" type="noConversion"/>
  </si>
  <si>
    <t>★형색</t>
    <phoneticPr fontId="1" type="noConversion"/>
  </si>
  <si>
    <t>▲한강</t>
    <phoneticPr fontId="1" type="noConversion"/>
  </si>
  <si>
    <t>▲지성</t>
    <phoneticPr fontId="1" type="noConversion"/>
  </si>
  <si>
    <t>▲한울</t>
    <phoneticPr fontId="1" type="noConversion"/>
  </si>
  <si>
    <t>▲신림</t>
    <phoneticPr fontId="1" type="noConversion"/>
  </si>
  <si>
    <t>▲새마을</t>
    <phoneticPr fontId="1" type="noConversion"/>
  </si>
  <si>
    <t>★뉴시흥</t>
    <phoneticPr fontId="1" type="noConversion"/>
  </si>
  <si>
    <t>★영원</t>
    <phoneticPr fontId="1" type="noConversion"/>
  </si>
  <si>
    <t>★뉴구로</t>
    <phoneticPr fontId="1" type="noConversion"/>
  </si>
  <si>
    <t>▲고산</t>
    <phoneticPr fontId="1" type="noConversion"/>
  </si>
  <si>
    <t>▲영우</t>
    <phoneticPr fontId="1" type="noConversion"/>
  </si>
  <si>
    <t>▲세도</t>
    <phoneticPr fontId="1" type="noConversion"/>
  </si>
  <si>
    <t>▲조은</t>
    <phoneticPr fontId="1" type="noConversion"/>
  </si>
  <si>
    <t>▲신도림</t>
    <phoneticPr fontId="1" type="noConversion"/>
  </si>
  <si>
    <t>★뉴산다</t>
    <phoneticPr fontId="1" type="noConversion"/>
  </si>
  <si>
    <t>★뉴형제</t>
    <phoneticPr fontId="1" type="noConversion"/>
  </si>
  <si>
    <t>▲하나</t>
    <phoneticPr fontId="1" type="noConversion"/>
  </si>
  <si>
    <t>▲삼천리</t>
    <phoneticPr fontId="1" type="noConversion"/>
  </si>
  <si>
    <t>▲뉴영등포</t>
    <phoneticPr fontId="1" type="noConversion"/>
  </si>
  <si>
    <t>★뉴양천</t>
    <phoneticPr fontId="1" type="noConversion"/>
  </si>
  <si>
    <t>★마곡</t>
    <phoneticPr fontId="1" type="noConversion"/>
  </si>
  <si>
    <t>▲성도</t>
    <phoneticPr fontId="1" type="noConversion"/>
  </si>
  <si>
    <t>▲하정</t>
    <phoneticPr fontId="1" type="noConversion"/>
  </si>
  <si>
    <t>▲진성</t>
    <phoneticPr fontId="1" type="noConversion"/>
  </si>
  <si>
    <t>▲라성</t>
    <phoneticPr fontId="1" type="noConversion"/>
  </si>
  <si>
    <t>▲위례성</t>
    <phoneticPr fontId="1" type="noConversion"/>
  </si>
  <si>
    <t>▲보람</t>
    <phoneticPr fontId="1" type="noConversion"/>
  </si>
  <si>
    <t>▲K-강남</t>
    <phoneticPr fontId="1" type="noConversion"/>
  </si>
  <si>
    <t>▲뉴강남</t>
    <phoneticPr fontId="1" type="noConversion"/>
  </si>
  <si>
    <t>▲청운</t>
    <phoneticPr fontId="1" type="noConversion"/>
  </si>
  <si>
    <t>▲청솔</t>
    <phoneticPr fontId="1" type="noConversion"/>
  </si>
  <si>
    <t>▲동서울</t>
    <phoneticPr fontId="1" type="noConversion"/>
  </si>
  <si>
    <t>▲미래</t>
    <phoneticPr fontId="1" type="noConversion"/>
  </si>
  <si>
    <t>▲강남</t>
    <phoneticPr fontId="1" type="noConversion"/>
  </si>
  <si>
    <t>▲한진</t>
    <phoneticPr fontId="1" type="noConversion"/>
  </si>
  <si>
    <t>▲강일</t>
    <phoneticPr fontId="1" type="noConversion"/>
  </si>
  <si>
    <t>▲백제</t>
    <phoneticPr fontId="1" type="noConversion"/>
  </si>
  <si>
    <t>▲산성</t>
    <phoneticPr fontId="1" type="noConversion"/>
  </si>
  <si>
    <t>▲개포</t>
    <phoneticPr fontId="1" type="noConversion"/>
  </si>
  <si>
    <t>▲올림픽</t>
    <phoneticPr fontId="1" type="noConversion"/>
  </si>
  <si>
    <t>▲한솔</t>
    <phoneticPr fontId="1" type="noConversion"/>
  </si>
  <si>
    <t>▲일송</t>
    <phoneticPr fontId="1" type="noConversion"/>
  </si>
  <si>
    <t>▲강남하나로</t>
    <phoneticPr fontId="1" type="noConversion"/>
  </si>
  <si>
    <t>▲송문</t>
    <phoneticPr fontId="1" type="noConversion"/>
  </si>
  <si>
    <t>▲송파</t>
    <phoneticPr fontId="1" type="noConversion"/>
  </si>
  <si>
    <t>▲서우</t>
    <phoneticPr fontId="1" type="noConversion"/>
  </si>
  <si>
    <t>▲토성</t>
    <phoneticPr fontId="1" type="noConversion"/>
  </si>
  <si>
    <t>▲뉴토성</t>
    <phoneticPr fontId="1" type="noConversion"/>
  </si>
  <si>
    <t>▲청산</t>
    <phoneticPr fontId="1" type="noConversion"/>
  </si>
  <si>
    <t>▲해동</t>
    <phoneticPr fontId="1" type="noConversion"/>
  </si>
  <si>
    <t>▲논현</t>
    <phoneticPr fontId="1" type="noConversion"/>
  </si>
  <si>
    <t>▲가원</t>
    <phoneticPr fontId="1" type="noConversion"/>
  </si>
  <si>
    <t>▲뉴가원</t>
    <phoneticPr fontId="1" type="noConversion"/>
  </si>
  <si>
    <t>▲하성</t>
    <phoneticPr fontId="1" type="noConversion"/>
  </si>
  <si>
    <t>▲청담</t>
    <phoneticPr fontId="1" type="noConversion"/>
  </si>
  <si>
    <t>▲테헤란</t>
    <phoneticPr fontId="1" type="noConversion"/>
  </si>
  <si>
    <t>▲강남글로벌</t>
    <phoneticPr fontId="1" type="noConversion"/>
  </si>
  <si>
    <t>▲세란</t>
    <phoneticPr fontId="1" type="noConversion"/>
  </si>
  <si>
    <t>▲진우</t>
    <phoneticPr fontId="1" type="noConversion"/>
  </si>
  <si>
    <t>▲하진</t>
    <phoneticPr fontId="1" type="noConversion"/>
  </si>
  <si>
    <t>▲디자이너스</t>
    <phoneticPr fontId="1" type="noConversion"/>
  </si>
  <si>
    <t>▲신문명</t>
    <phoneticPr fontId="1" type="noConversion"/>
  </si>
  <si>
    <t>▲청담카운티</t>
    <phoneticPr fontId="1" type="noConversion"/>
  </si>
  <si>
    <t>▲프라임</t>
    <phoneticPr fontId="1" type="noConversion"/>
  </si>
  <si>
    <t>▲청봉</t>
    <phoneticPr fontId="1" type="noConversion"/>
  </si>
  <si>
    <t>▲서현</t>
    <phoneticPr fontId="1" type="noConversion"/>
  </si>
  <si>
    <t>▲한얼</t>
    <phoneticPr fontId="1" type="noConversion"/>
  </si>
  <si>
    <t>▲초원</t>
    <phoneticPr fontId="1" type="noConversion"/>
  </si>
  <si>
    <t>▲강남봉은</t>
    <phoneticPr fontId="1" type="noConversion"/>
  </si>
  <si>
    <t>▲난초</t>
    <phoneticPr fontId="1" type="noConversion"/>
  </si>
  <si>
    <t>▲한수</t>
    <phoneticPr fontId="1" type="noConversion"/>
  </si>
  <si>
    <t>▲뉴한수</t>
    <phoneticPr fontId="1" type="noConversion"/>
  </si>
  <si>
    <t>▲강남위너스</t>
    <phoneticPr fontId="1" type="noConversion"/>
  </si>
  <si>
    <t>▲신사</t>
    <phoneticPr fontId="1" type="noConversion"/>
  </si>
  <si>
    <t>▲광장</t>
    <phoneticPr fontId="1" type="noConversion"/>
  </si>
  <si>
    <t>▲전원</t>
    <phoneticPr fontId="1" type="noConversion"/>
  </si>
  <si>
    <t>▲뉴종로</t>
    <phoneticPr fontId="1" type="noConversion"/>
  </si>
  <si>
    <t>▲하이서울</t>
    <phoneticPr fontId="1" type="noConversion"/>
  </si>
  <si>
    <t>▲호림</t>
    <phoneticPr fontId="1" type="noConversion"/>
  </si>
  <si>
    <t>▲하모니</t>
    <phoneticPr fontId="1" type="noConversion"/>
  </si>
  <si>
    <t>★선사</t>
    <phoneticPr fontId="5" type="noConversion"/>
  </si>
  <si>
    <t>★매디</t>
    <phoneticPr fontId="1" type="noConversion"/>
  </si>
  <si>
    <t>★선경</t>
    <phoneticPr fontId="1" type="noConversion"/>
  </si>
  <si>
    <t>★송파나루</t>
    <phoneticPr fontId="1" type="noConversion"/>
  </si>
  <si>
    <t>★뉴서농</t>
    <phoneticPr fontId="1" type="noConversion"/>
  </si>
  <si>
    <t>★여도</t>
    <phoneticPr fontId="1" type="noConversion"/>
  </si>
  <si>
    <t>★미성</t>
    <phoneticPr fontId="1" type="noConversion"/>
  </si>
  <si>
    <t>★다솜</t>
    <phoneticPr fontId="1" type="noConversion"/>
  </si>
  <si>
    <t>★한별</t>
    <phoneticPr fontId="1" type="noConversion"/>
  </si>
  <si>
    <t>★뉴압구정</t>
    <phoneticPr fontId="1" type="noConversion"/>
  </si>
  <si>
    <t>★마야</t>
    <phoneticPr fontId="1" type="noConversion"/>
  </si>
  <si>
    <t>★연화</t>
    <phoneticPr fontId="1" type="noConversion"/>
  </si>
  <si>
    <t>★록원</t>
    <phoneticPr fontId="1" type="noConversion"/>
  </si>
  <si>
    <t xml:space="preserve">▲혼성클럽, ★여성클럽 </t>
    <phoneticPr fontId="1" type="noConversion"/>
  </si>
  <si>
    <t>▲강남스타</t>
    <phoneticPr fontId="1" type="noConversion"/>
  </si>
  <si>
    <t>▲대동</t>
    <phoneticPr fontId="1" type="noConversion"/>
  </si>
  <si>
    <t>▲강남중앙</t>
    <phoneticPr fontId="1" type="noConversion"/>
  </si>
  <si>
    <t>▲뉴역삼</t>
    <phoneticPr fontId="1" type="noConversion"/>
  </si>
  <si>
    <t>▲강남로얄</t>
    <phoneticPr fontId="1" type="noConversion"/>
  </si>
  <si>
    <t xml:space="preserve">             </t>
    <phoneticPr fontId="1" type="noConversion"/>
  </si>
  <si>
    <t>▲기미</t>
    <phoneticPr fontId="1" type="noConversion"/>
  </si>
  <si>
    <t>▲뉴영동</t>
    <phoneticPr fontId="1" type="noConversion"/>
  </si>
  <si>
    <t>▲더드림</t>
    <phoneticPr fontId="1" type="noConversion"/>
  </si>
  <si>
    <t>★진녀</t>
    <phoneticPr fontId="1" type="noConversion"/>
  </si>
  <si>
    <t>정창해(뉴방배)</t>
    <phoneticPr fontId="1" type="noConversion"/>
  </si>
  <si>
    <t>▲센트럴</t>
    <phoneticPr fontId="1" type="noConversion"/>
  </si>
  <si>
    <t>이진창(왕도)</t>
    <phoneticPr fontId="1" type="noConversion"/>
  </si>
  <si>
    <t>배일봉(영성)</t>
    <phoneticPr fontId="1" type="noConversion"/>
  </si>
  <si>
    <t>▲성공리</t>
    <phoneticPr fontId="1" type="noConversion"/>
  </si>
  <si>
    <t>▲교대</t>
    <phoneticPr fontId="1" type="noConversion"/>
  </si>
  <si>
    <t>▲금성</t>
    <phoneticPr fontId="1" type="noConversion"/>
  </si>
  <si>
    <t>2025 . 10  15.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</si>
</sst>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/>
    <xf numFmtId="0" fontId="3" fillId="0" borderId="0">
      <alignment vertical="center"/>
    </xf>
  </cellStyleXfs>
  <cellXfs count="116">
    <xf numFmtId="0" fontId="0" fillId="0" borderId="0" xfId="0">
      <alignment vertical="center"/>
    </xf>
    <xf numFmtId="0" fontId="2" fillId="2" borderId="0" xfId="1" applyFill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2" fillId="0" borderId="0" xfId="1"/>
    <xf numFmtId="0" fontId="2" fillId="2" borderId="44" xfId="1" applyFill="1" applyBorder="1"/>
    <xf numFmtId="0" fontId="7" fillId="2" borderId="0" xfId="1" applyFont="1" applyFill="1" applyAlignment="1">
      <alignment horizontal="center"/>
    </xf>
    <xf numFmtId="0" fontId="7" fillId="2" borderId="0" xfId="1" applyFont="1" applyFill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7" fillId="2" borderId="4" xfId="1" applyFont="1" applyFill="1" applyBorder="1"/>
    <xf numFmtId="0" fontId="7" fillId="2" borderId="7" xfId="1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/>
    <xf numFmtId="0" fontId="7" fillId="2" borderId="12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9" fillId="2" borderId="15" xfId="2" applyFont="1" applyFill="1" applyBorder="1" applyAlignment="1">
      <alignment horizontal="center" vertical="center" shrinkToFit="1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41" xfId="1" applyFont="1" applyFill="1" applyBorder="1"/>
    <xf numFmtId="0" fontId="9" fillId="2" borderId="31" xfId="1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9" fillId="2" borderId="19" xfId="2" applyFont="1" applyFill="1" applyBorder="1" applyAlignment="1">
      <alignment horizontal="center" vertical="center" shrinkToFit="1"/>
    </xf>
    <xf numFmtId="0" fontId="9" fillId="2" borderId="29" xfId="2" applyFont="1" applyFill="1" applyBorder="1" applyAlignment="1">
      <alignment horizontal="center" vertical="center" shrinkToFit="1"/>
    </xf>
    <xf numFmtId="0" fontId="9" fillId="2" borderId="32" xfId="2" applyFont="1" applyFill="1" applyBorder="1" applyAlignment="1">
      <alignment horizontal="center" vertical="center" shrinkToFit="1"/>
    </xf>
    <xf numFmtId="0" fontId="9" fillId="2" borderId="22" xfId="2" applyFont="1" applyFill="1" applyBorder="1" applyAlignment="1">
      <alignment horizontal="center" vertical="center" shrinkToFit="1"/>
    </xf>
    <xf numFmtId="0" fontId="7" fillId="2" borderId="22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 shrinkToFit="1"/>
    </xf>
    <xf numFmtId="0" fontId="9" fillId="2" borderId="9" xfId="2" applyFont="1" applyFill="1" applyBorder="1" applyAlignment="1">
      <alignment horizontal="center" vertical="center" shrinkToFit="1"/>
    </xf>
    <xf numFmtId="0" fontId="9" fillId="2" borderId="10" xfId="2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7" fillId="2" borderId="4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/>
    </xf>
    <xf numFmtId="0" fontId="7" fillId="2" borderId="44" xfId="1" applyFont="1" applyFill="1" applyBorder="1" applyAlignment="1">
      <alignment horizontal="center" vertical="center"/>
    </xf>
    <xf numFmtId="0" fontId="7" fillId="2" borderId="47" xfId="1" applyFont="1" applyFill="1" applyBorder="1" applyAlignment="1">
      <alignment horizontal="center"/>
    </xf>
    <xf numFmtId="0" fontId="7" fillId="2" borderId="30" xfId="1" applyFont="1" applyFill="1" applyBorder="1"/>
    <xf numFmtId="0" fontId="9" fillId="2" borderId="24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9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37" xfId="2" applyFont="1" applyFill="1" applyBorder="1" applyAlignment="1">
      <alignment horizontal="center" vertical="center" shrinkToFit="1"/>
    </xf>
    <xf numFmtId="0" fontId="9" fillId="2" borderId="46" xfId="2" applyFont="1" applyFill="1" applyBorder="1" applyAlignment="1">
      <alignment horizontal="center" vertical="center" shrinkToFit="1"/>
    </xf>
    <xf numFmtId="0" fontId="9" fillId="2" borderId="26" xfId="1" applyFont="1" applyFill="1" applyBorder="1" applyAlignment="1">
      <alignment horizontal="center" vertical="center"/>
    </xf>
    <xf numFmtId="0" fontId="9" fillId="2" borderId="21" xfId="2" applyFont="1" applyFill="1" applyBorder="1" applyAlignment="1">
      <alignment horizontal="center" vertical="center" shrinkToFit="1"/>
    </xf>
    <xf numFmtId="0" fontId="9" fillId="2" borderId="20" xfId="2" applyFont="1" applyFill="1" applyBorder="1" applyAlignment="1">
      <alignment horizontal="center" vertical="center" shrinkToFit="1"/>
    </xf>
    <xf numFmtId="0" fontId="9" fillId="2" borderId="35" xfId="2" applyFont="1" applyFill="1" applyBorder="1" applyAlignment="1">
      <alignment horizontal="center" vertical="center" shrinkToFit="1"/>
    </xf>
    <xf numFmtId="0" fontId="9" fillId="2" borderId="38" xfId="2" applyFont="1" applyFill="1" applyBorder="1" applyAlignment="1">
      <alignment horizontal="center" vertical="center" shrinkToFit="1"/>
    </xf>
    <xf numFmtId="0" fontId="9" fillId="2" borderId="16" xfId="2" applyFont="1" applyFill="1" applyBorder="1" applyAlignment="1">
      <alignment horizontal="center" vertical="center" shrinkToFit="1"/>
    </xf>
    <xf numFmtId="0" fontId="7" fillId="2" borderId="17" xfId="1" applyFont="1" applyFill="1" applyBorder="1"/>
    <xf numFmtId="0" fontId="9" fillId="2" borderId="8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7" fillId="2" borderId="48" xfId="1" applyFont="1" applyFill="1" applyBorder="1" applyAlignment="1">
      <alignment horizontal="center" vertical="center"/>
    </xf>
    <xf numFmtId="0" fontId="7" fillId="2" borderId="48" xfId="1" applyFont="1" applyFill="1" applyBorder="1"/>
    <xf numFmtId="0" fontId="9" fillId="2" borderId="29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11" fillId="2" borderId="0" xfId="1" applyFont="1" applyFill="1"/>
    <xf numFmtId="0" fontId="11" fillId="0" borderId="0" xfId="1" applyFont="1"/>
    <xf numFmtId="0" fontId="7" fillId="2" borderId="49" xfId="1" applyFont="1" applyFill="1" applyBorder="1"/>
    <xf numFmtId="0" fontId="7" fillId="2" borderId="40" xfId="1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 shrinkToFit="1"/>
    </xf>
    <xf numFmtId="0" fontId="9" fillId="2" borderId="30" xfId="2" applyFont="1" applyFill="1" applyBorder="1" applyAlignment="1">
      <alignment horizontal="center" vertical="center" shrinkToFit="1"/>
    </xf>
    <xf numFmtId="0" fontId="9" fillId="2" borderId="50" xfId="2" applyFont="1" applyFill="1" applyBorder="1" applyAlignment="1">
      <alignment horizontal="center" vertical="center" shrinkToFi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center"/>
    </xf>
    <xf numFmtId="0" fontId="7" fillId="2" borderId="24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vertical="center" wrapText="1"/>
    </xf>
    <xf numFmtId="0" fontId="7" fillId="2" borderId="18" xfId="1" applyFont="1" applyFill="1" applyBorder="1" applyAlignment="1">
      <alignment horizontal="center"/>
    </xf>
    <xf numFmtId="0" fontId="9" fillId="2" borderId="22" xfId="2" applyFont="1" applyFill="1" applyBorder="1" applyAlignment="1">
      <alignment horizontal="center" vertical="center"/>
    </xf>
    <xf numFmtId="0" fontId="9" fillId="2" borderId="36" xfId="2" applyFont="1" applyFill="1" applyBorder="1" applyAlignment="1">
      <alignment horizontal="center" vertical="center" shrinkToFit="1"/>
    </xf>
    <xf numFmtId="0" fontId="9" fillId="2" borderId="33" xfId="2" applyFont="1" applyFill="1" applyBorder="1" applyAlignment="1">
      <alignment horizontal="center" vertical="center" shrinkToFit="1"/>
    </xf>
    <xf numFmtId="0" fontId="9" fillId="2" borderId="14" xfId="2" applyFont="1" applyFill="1" applyBorder="1" applyAlignment="1">
      <alignment horizontal="center" vertical="center" shrinkToFit="1"/>
    </xf>
    <xf numFmtId="0" fontId="9" fillId="2" borderId="39" xfId="2" applyFont="1" applyFill="1" applyBorder="1" applyAlignment="1">
      <alignment horizontal="center" vertical="center" shrinkToFit="1"/>
    </xf>
    <xf numFmtId="0" fontId="9" fillId="2" borderId="40" xfId="2" applyFont="1" applyFill="1" applyBorder="1" applyAlignment="1">
      <alignment horizontal="center" vertical="center" shrinkToFit="1"/>
    </xf>
    <xf numFmtId="0" fontId="7" fillId="2" borderId="45" xfId="1" applyFont="1" applyFill="1" applyBorder="1" applyAlignment="1">
      <alignment horizontal="center" vertical="center"/>
    </xf>
    <xf numFmtId="0" fontId="9" fillId="2" borderId="47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/>
    </xf>
    <xf numFmtId="0" fontId="7" fillId="2" borderId="45" xfId="1" applyFont="1" applyFill="1" applyBorder="1" applyAlignment="1">
      <alignment horizontal="center"/>
    </xf>
    <xf numFmtId="0" fontId="9" fillId="2" borderId="45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</cellXfs>
  <cellStyles count="5">
    <cellStyle name="표준" xfId="0" builtinId="0"/>
    <cellStyle name="표준 2" xfId="1"/>
    <cellStyle name="표준 2 10 2" xfId="3"/>
    <cellStyle name="표준 2 2" xfId="2"/>
    <cellStyle name="표준 3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1"/>
  <sheetViews>
    <sheetView tabSelected="1" topLeftCell="A12" zoomScale="80" zoomScaleNormal="80" workbookViewId="0">
      <selection activeCell="P17" sqref="P17"/>
    </sheetView>
  </sheetViews>
  <sheetFormatPr defaultRowHeight="16.5"/>
  <cols>
    <col min="1" max="1" width="5.625" style="1" customWidth="1"/>
    <col min="2" max="2" width="7.375" style="2" customWidth="1"/>
    <col min="3" max="3" width="19.75" style="4" customWidth="1"/>
    <col min="4" max="4" width="7.375" style="2" customWidth="1"/>
    <col min="5" max="5" width="24" style="5" customWidth="1"/>
    <col min="6" max="9" width="16" style="3" customWidth="1"/>
    <col min="10" max="10" width="16" style="6" customWidth="1"/>
    <col min="11" max="11" width="16" style="8" customWidth="1"/>
    <col min="12" max="12" width="4.25" style="1" customWidth="1"/>
    <col min="13" max="24" width="9" style="1"/>
    <col min="25" max="16384" width="9" style="7"/>
  </cols>
  <sheetData>
    <row r="1" spans="1:24">
      <c r="K1" s="1"/>
    </row>
    <row r="2" spans="1:24" s="79" customFormat="1" ht="35.1" customHeight="1">
      <c r="A2" s="78"/>
      <c r="B2" s="111" t="s">
        <v>7</v>
      </c>
      <c r="C2" s="111"/>
      <c r="D2" s="111"/>
      <c r="E2" s="111"/>
      <c r="F2" s="111"/>
      <c r="G2" s="111"/>
      <c r="H2" s="111"/>
      <c r="I2" s="111"/>
      <c r="J2" s="111"/>
      <c r="K2" s="111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4" ht="30" customHeight="1" thickBot="1">
      <c r="B3" s="112" t="s">
        <v>243</v>
      </c>
      <c r="C3" s="112"/>
      <c r="D3" s="9"/>
      <c r="E3" s="11"/>
      <c r="F3" s="12"/>
      <c r="G3" s="12" t="s">
        <v>249</v>
      </c>
      <c r="H3" s="12"/>
      <c r="I3" s="12"/>
      <c r="J3" s="113" t="s">
        <v>261</v>
      </c>
      <c r="K3" s="113"/>
      <c r="L3" s="10"/>
    </row>
    <row r="4" spans="1:24" s="1" customFormat="1" ht="30" customHeight="1" thickBot="1">
      <c r="B4" s="13" t="s">
        <v>0</v>
      </c>
      <c r="C4" s="13" t="s">
        <v>1</v>
      </c>
      <c r="D4" s="14" t="s">
        <v>2</v>
      </c>
      <c r="E4" s="15" t="s">
        <v>3</v>
      </c>
      <c r="F4" s="114" t="s">
        <v>4</v>
      </c>
      <c r="G4" s="115"/>
      <c r="H4" s="115"/>
      <c r="I4" s="115"/>
      <c r="J4" s="115"/>
      <c r="K4" s="16"/>
      <c r="L4" s="10"/>
    </row>
    <row r="5" spans="1:24" ht="30" customHeight="1">
      <c r="B5" s="107">
        <v>1</v>
      </c>
      <c r="C5" s="106" t="s">
        <v>6</v>
      </c>
      <c r="D5" s="17">
        <v>1</v>
      </c>
      <c r="E5" s="17" t="s">
        <v>8</v>
      </c>
      <c r="F5" s="18" t="s">
        <v>10</v>
      </c>
      <c r="G5" s="19" t="s">
        <v>230</v>
      </c>
      <c r="H5" s="19" t="s">
        <v>174</v>
      </c>
      <c r="I5" s="20" t="s">
        <v>178</v>
      </c>
      <c r="J5" s="20"/>
      <c r="K5" s="21"/>
      <c r="L5" s="10"/>
    </row>
    <row r="6" spans="1:24" ht="30" customHeight="1" thickBot="1">
      <c r="B6" s="105"/>
      <c r="C6" s="106"/>
      <c r="D6" s="23">
        <v>2</v>
      </c>
      <c r="E6" s="24" t="s">
        <v>9</v>
      </c>
      <c r="F6" s="25" t="s">
        <v>231</v>
      </c>
      <c r="G6" s="26" t="s">
        <v>171</v>
      </c>
      <c r="H6" s="27" t="s">
        <v>11</v>
      </c>
      <c r="I6" s="28" t="s">
        <v>172</v>
      </c>
      <c r="J6" s="28" t="s">
        <v>173</v>
      </c>
      <c r="K6" s="29"/>
      <c r="L6" s="10"/>
    </row>
    <row r="7" spans="1:24" ht="30" customHeight="1">
      <c r="B7" s="107">
        <v>2</v>
      </c>
      <c r="C7" s="109" t="s">
        <v>15</v>
      </c>
      <c r="D7" s="39">
        <v>1</v>
      </c>
      <c r="E7" s="46" t="s">
        <v>12</v>
      </c>
      <c r="F7" s="47" t="s">
        <v>5</v>
      </c>
      <c r="G7" s="42" t="s">
        <v>179</v>
      </c>
      <c r="H7" s="42" t="s">
        <v>180</v>
      </c>
      <c r="I7" s="43" t="s">
        <v>181</v>
      </c>
      <c r="J7" s="87" t="s">
        <v>205</v>
      </c>
      <c r="K7" s="21"/>
      <c r="L7" s="10"/>
    </row>
    <row r="8" spans="1:24" ht="30" customHeight="1" thickBot="1">
      <c r="B8" s="108"/>
      <c r="C8" s="110"/>
      <c r="D8" s="23">
        <v>2</v>
      </c>
      <c r="E8" s="33" t="s">
        <v>257</v>
      </c>
      <c r="F8" s="34" t="s">
        <v>14</v>
      </c>
      <c r="G8" s="36" t="s">
        <v>13</v>
      </c>
      <c r="H8" s="35" t="s">
        <v>175</v>
      </c>
      <c r="I8" s="37" t="s">
        <v>182</v>
      </c>
      <c r="J8" s="38"/>
      <c r="K8" s="29"/>
      <c r="L8" s="10"/>
    </row>
    <row r="9" spans="1:24" ht="30" customHeight="1">
      <c r="B9" s="107">
        <v>3</v>
      </c>
      <c r="C9" s="109" t="s">
        <v>16</v>
      </c>
      <c r="D9" s="17">
        <v>1</v>
      </c>
      <c r="E9" s="30" t="s">
        <v>33</v>
      </c>
      <c r="F9" s="18" t="s">
        <v>45</v>
      </c>
      <c r="G9" s="31" t="s">
        <v>184</v>
      </c>
      <c r="H9" s="31" t="s">
        <v>183</v>
      </c>
      <c r="I9" s="32" t="s">
        <v>185</v>
      </c>
      <c r="J9" s="20"/>
      <c r="K9" s="21"/>
      <c r="L9" s="10"/>
    </row>
    <row r="10" spans="1:24" ht="30" customHeight="1" thickBot="1">
      <c r="B10" s="108"/>
      <c r="C10" s="110"/>
      <c r="D10" s="23">
        <v>2</v>
      </c>
      <c r="E10" s="33" t="s">
        <v>34</v>
      </c>
      <c r="F10" s="34" t="s">
        <v>232</v>
      </c>
      <c r="G10" s="12" t="s">
        <v>46</v>
      </c>
      <c r="H10" s="35" t="s">
        <v>176</v>
      </c>
      <c r="I10" s="37" t="s">
        <v>186</v>
      </c>
      <c r="J10" s="38"/>
      <c r="K10" s="29"/>
      <c r="L10" s="10"/>
      <c r="X10" s="7"/>
    </row>
    <row r="11" spans="1:24" ht="30" customHeight="1">
      <c r="B11" s="107">
        <v>4</v>
      </c>
      <c r="C11" s="109" t="s">
        <v>17</v>
      </c>
      <c r="D11" s="17">
        <v>1</v>
      </c>
      <c r="E11" s="71" t="s">
        <v>35</v>
      </c>
      <c r="F11" s="41" t="s">
        <v>188</v>
      </c>
      <c r="G11" s="42" t="s">
        <v>190</v>
      </c>
      <c r="H11" s="42" t="s">
        <v>49</v>
      </c>
      <c r="I11" s="42" t="s">
        <v>47</v>
      </c>
      <c r="J11" s="43" t="s">
        <v>233</v>
      </c>
      <c r="K11" s="76" t="s">
        <v>193</v>
      </c>
      <c r="L11" s="10"/>
    </row>
    <row r="12" spans="1:24" ht="30" customHeight="1" thickBot="1">
      <c r="B12" s="108"/>
      <c r="C12" s="110"/>
      <c r="D12" s="23">
        <v>2</v>
      </c>
      <c r="E12" s="33" t="s">
        <v>32</v>
      </c>
      <c r="F12" s="34" t="s">
        <v>192</v>
      </c>
      <c r="G12" s="36" t="s">
        <v>187</v>
      </c>
      <c r="H12" s="35" t="s">
        <v>189</v>
      </c>
      <c r="I12" s="37" t="s">
        <v>191</v>
      </c>
      <c r="J12" s="38" t="s">
        <v>177</v>
      </c>
      <c r="K12" s="29"/>
      <c r="L12" s="10"/>
    </row>
    <row r="13" spans="1:24" ht="30" customHeight="1">
      <c r="B13" s="105">
        <v>5</v>
      </c>
      <c r="C13" s="106" t="s">
        <v>18</v>
      </c>
      <c r="D13" s="39">
        <v>1</v>
      </c>
      <c r="E13" s="40" t="s">
        <v>36</v>
      </c>
      <c r="F13" s="41" t="s">
        <v>197</v>
      </c>
      <c r="G13" s="42" t="s">
        <v>48</v>
      </c>
      <c r="H13" s="42" t="s">
        <v>194</v>
      </c>
      <c r="I13" s="43"/>
      <c r="J13" s="20"/>
      <c r="K13" s="21"/>
      <c r="L13" s="10"/>
    </row>
    <row r="14" spans="1:24" ht="30" customHeight="1" thickBot="1">
      <c r="B14" s="105"/>
      <c r="C14" s="106"/>
      <c r="D14" s="44">
        <v>2</v>
      </c>
      <c r="E14" s="45" t="s">
        <v>37</v>
      </c>
      <c r="F14" s="34" t="s">
        <v>195</v>
      </c>
      <c r="G14" s="35" t="s">
        <v>196</v>
      </c>
      <c r="H14" s="12" t="s">
        <v>209</v>
      </c>
      <c r="I14" s="75" t="s">
        <v>50</v>
      </c>
      <c r="J14" s="37" t="s">
        <v>213</v>
      </c>
      <c r="K14" s="29"/>
      <c r="L14" s="10"/>
    </row>
    <row r="15" spans="1:24" ht="30" customHeight="1">
      <c r="B15" s="107">
        <v>6</v>
      </c>
      <c r="C15" s="109" t="s">
        <v>19</v>
      </c>
      <c r="D15" s="17">
        <v>1</v>
      </c>
      <c r="E15" s="30" t="s">
        <v>38</v>
      </c>
      <c r="F15" s="41" t="s">
        <v>201</v>
      </c>
      <c r="G15" s="42" t="s">
        <v>198</v>
      </c>
      <c r="H15" s="42" t="s">
        <v>199</v>
      </c>
      <c r="I15" s="43" t="s">
        <v>202</v>
      </c>
      <c r="J15" s="20"/>
      <c r="K15" s="21"/>
      <c r="L15" s="10"/>
    </row>
    <row r="16" spans="1:24" ht="30" customHeight="1" thickBot="1">
      <c r="B16" s="108"/>
      <c r="C16" s="110"/>
      <c r="D16" s="23">
        <v>2</v>
      </c>
      <c r="E16" s="88" t="s">
        <v>39</v>
      </c>
      <c r="F16" s="34" t="s">
        <v>200</v>
      </c>
      <c r="G16" s="35" t="s">
        <v>51</v>
      </c>
      <c r="H16" s="75" t="s">
        <v>52</v>
      </c>
      <c r="I16" s="37" t="s">
        <v>234</v>
      </c>
      <c r="J16" s="38" t="s">
        <v>53</v>
      </c>
      <c r="K16" s="29"/>
      <c r="L16" s="10"/>
    </row>
    <row r="17" spans="2:24" ht="30" customHeight="1">
      <c r="B17" s="105">
        <v>7</v>
      </c>
      <c r="C17" s="106" t="s">
        <v>20</v>
      </c>
      <c r="D17" s="39">
        <v>1</v>
      </c>
      <c r="E17" s="46" t="s">
        <v>40</v>
      </c>
      <c r="F17" s="47" t="s">
        <v>203</v>
      </c>
      <c r="G17" s="89" t="s">
        <v>250</v>
      </c>
      <c r="H17" s="19" t="s">
        <v>237</v>
      </c>
      <c r="I17" s="77"/>
      <c r="J17" s="20" t="s">
        <v>204</v>
      </c>
      <c r="K17" s="76" t="s">
        <v>206</v>
      </c>
      <c r="L17" s="10"/>
    </row>
    <row r="18" spans="2:24" ht="30" customHeight="1" thickBot="1">
      <c r="B18" s="105"/>
      <c r="C18" s="106"/>
      <c r="D18" s="39">
        <v>2</v>
      </c>
      <c r="E18" s="48" t="s">
        <v>41</v>
      </c>
      <c r="F18" s="49" t="s">
        <v>78</v>
      </c>
      <c r="G18" s="50" t="s">
        <v>79</v>
      </c>
      <c r="H18" s="9" t="s">
        <v>251</v>
      </c>
      <c r="I18" s="51" t="s">
        <v>235</v>
      </c>
      <c r="J18" s="52" t="s">
        <v>252</v>
      </c>
      <c r="K18" s="53" t="s">
        <v>244</v>
      </c>
      <c r="L18" s="10"/>
      <c r="X18" s="7"/>
    </row>
    <row r="19" spans="2:24" ht="30" customHeight="1">
      <c r="B19" s="107">
        <v>8</v>
      </c>
      <c r="C19" s="85"/>
      <c r="D19" s="17">
        <v>1</v>
      </c>
      <c r="E19" s="30" t="s">
        <v>80</v>
      </c>
      <c r="F19" s="41" t="s">
        <v>81</v>
      </c>
      <c r="G19" s="42" t="s">
        <v>208</v>
      </c>
      <c r="H19" s="42"/>
      <c r="I19" s="43"/>
      <c r="J19" s="20"/>
      <c r="K19" s="21"/>
      <c r="L19" s="10"/>
    </row>
    <row r="20" spans="2:24" ht="30" customHeight="1">
      <c r="B20" s="105"/>
      <c r="C20" s="86" t="s">
        <v>21</v>
      </c>
      <c r="D20" s="90">
        <v>2</v>
      </c>
      <c r="E20" s="39" t="s">
        <v>43</v>
      </c>
      <c r="F20" s="91" t="s">
        <v>245</v>
      </c>
      <c r="G20" s="92" t="s">
        <v>207</v>
      </c>
      <c r="H20" s="93" t="s">
        <v>211</v>
      </c>
      <c r="I20" s="93" t="s">
        <v>212</v>
      </c>
      <c r="J20" s="93"/>
      <c r="K20" s="70"/>
      <c r="L20" s="10"/>
    </row>
    <row r="21" spans="2:24" ht="30" customHeight="1" thickBot="1">
      <c r="B21" s="108"/>
      <c r="C21" s="94"/>
      <c r="D21" s="95">
        <v>3</v>
      </c>
      <c r="E21" s="23" t="s">
        <v>42</v>
      </c>
      <c r="F21" s="57" t="s">
        <v>236</v>
      </c>
      <c r="G21" s="35" t="s">
        <v>82</v>
      </c>
      <c r="H21" s="35"/>
      <c r="I21" s="96"/>
      <c r="J21" s="38"/>
      <c r="K21" s="29"/>
      <c r="L21" s="10"/>
    </row>
    <row r="22" spans="2:24" ht="30" customHeight="1">
      <c r="B22" s="107">
        <v>9</v>
      </c>
      <c r="C22" s="109" t="s">
        <v>256</v>
      </c>
      <c r="D22" s="39">
        <v>1</v>
      </c>
      <c r="E22" s="46" t="s">
        <v>54</v>
      </c>
      <c r="F22" s="41" t="s">
        <v>85</v>
      </c>
      <c r="G22" s="42" t="s">
        <v>83</v>
      </c>
      <c r="H22" s="42" t="s">
        <v>214</v>
      </c>
      <c r="I22" s="43" t="s">
        <v>218</v>
      </c>
      <c r="J22" s="20" t="s">
        <v>84</v>
      </c>
      <c r="K22" s="21"/>
      <c r="L22" s="10"/>
    </row>
    <row r="23" spans="2:24" ht="30" customHeight="1" thickBot="1">
      <c r="B23" s="108"/>
      <c r="C23" s="110"/>
      <c r="D23" s="44">
        <v>2</v>
      </c>
      <c r="E23" s="45" t="s">
        <v>55</v>
      </c>
      <c r="F23" s="84" t="s">
        <v>219</v>
      </c>
      <c r="G23" s="35" t="s">
        <v>215</v>
      </c>
      <c r="H23" s="37" t="s">
        <v>86</v>
      </c>
      <c r="I23" s="38" t="s">
        <v>216</v>
      </c>
      <c r="J23" s="37" t="s">
        <v>217</v>
      </c>
      <c r="K23" s="83"/>
      <c r="L23" s="10"/>
    </row>
    <row r="24" spans="2:24" ht="30" customHeight="1">
      <c r="B24" s="107">
        <v>10</v>
      </c>
      <c r="C24" s="109" t="s">
        <v>22</v>
      </c>
      <c r="D24" s="17">
        <v>1</v>
      </c>
      <c r="E24" s="71" t="s">
        <v>56</v>
      </c>
      <c r="F24" s="41" t="s">
        <v>240</v>
      </c>
      <c r="G24" s="42" t="s">
        <v>87</v>
      </c>
      <c r="H24" s="42" t="s">
        <v>238</v>
      </c>
      <c r="I24" s="43" t="s">
        <v>88</v>
      </c>
      <c r="J24" s="28" t="s">
        <v>247</v>
      </c>
      <c r="K24" s="21"/>
      <c r="L24" s="10"/>
    </row>
    <row r="25" spans="2:24" ht="30" customHeight="1" thickBot="1">
      <c r="B25" s="108"/>
      <c r="C25" s="110"/>
      <c r="D25" s="23">
        <v>2</v>
      </c>
      <c r="E25" s="72" t="s">
        <v>57</v>
      </c>
      <c r="F25" s="34" t="s">
        <v>220</v>
      </c>
      <c r="G25" s="12" t="s">
        <v>246</v>
      </c>
      <c r="H25" s="35" t="s">
        <v>221</v>
      </c>
      <c r="I25" s="35" t="s">
        <v>239</v>
      </c>
      <c r="J25" s="28" t="s">
        <v>223</v>
      </c>
      <c r="K25" s="104" t="s">
        <v>258</v>
      </c>
      <c r="L25" s="10"/>
    </row>
    <row r="26" spans="2:24" ht="30" customHeight="1">
      <c r="B26" s="105">
        <v>11</v>
      </c>
      <c r="C26" s="106" t="s">
        <v>23</v>
      </c>
      <c r="D26" s="39">
        <v>1</v>
      </c>
      <c r="E26" s="54" t="s">
        <v>58</v>
      </c>
      <c r="F26" s="55" t="s">
        <v>89</v>
      </c>
      <c r="G26" s="19" t="s">
        <v>225</v>
      </c>
      <c r="H26" s="19" t="s">
        <v>226</v>
      </c>
      <c r="I26" s="20" t="s">
        <v>241</v>
      </c>
      <c r="J26" s="20" t="s">
        <v>227</v>
      </c>
      <c r="K26" s="21"/>
      <c r="L26" s="10"/>
    </row>
    <row r="27" spans="2:24" ht="30" customHeight="1" thickBot="1">
      <c r="B27" s="105"/>
      <c r="C27" s="106"/>
      <c r="D27" s="44">
        <v>2</v>
      </c>
      <c r="E27" s="56" t="s">
        <v>59</v>
      </c>
      <c r="F27" s="57" t="s">
        <v>90</v>
      </c>
      <c r="G27" s="58" t="s">
        <v>91</v>
      </c>
      <c r="H27" s="12" t="s">
        <v>94</v>
      </c>
      <c r="I27" s="38" t="s">
        <v>224</v>
      </c>
      <c r="J27" s="59" t="s">
        <v>242</v>
      </c>
      <c r="K27" s="60" t="s">
        <v>229</v>
      </c>
      <c r="L27" s="10"/>
    </row>
    <row r="28" spans="2:24" ht="30" customHeight="1">
      <c r="B28" s="107">
        <v>12</v>
      </c>
      <c r="C28" s="109" t="s">
        <v>24</v>
      </c>
      <c r="D28" s="17">
        <v>1</v>
      </c>
      <c r="E28" s="61" t="s">
        <v>60</v>
      </c>
      <c r="F28" s="97" t="s">
        <v>131</v>
      </c>
      <c r="G28" s="42" t="s">
        <v>132</v>
      </c>
      <c r="H28" s="42" t="s">
        <v>93</v>
      </c>
      <c r="I28" s="43" t="s">
        <v>255</v>
      </c>
      <c r="J28" s="20"/>
      <c r="K28" s="21"/>
      <c r="L28" s="10"/>
    </row>
    <row r="29" spans="2:24" ht="30" customHeight="1" thickBot="1">
      <c r="B29" s="108"/>
      <c r="C29" s="110"/>
      <c r="D29" s="23">
        <v>2</v>
      </c>
      <c r="E29" s="24" t="s">
        <v>61</v>
      </c>
      <c r="F29" s="36" t="s">
        <v>134</v>
      </c>
      <c r="G29" s="37" t="s">
        <v>133</v>
      </c>
      <c r="H29" s="65" t="s">
        <v>92</v>
      </c>
      <c r="I29" s="37" t="s">
        <v>222</v>
      </c>
      <c r="J29" s="38" t="s">
        <v>260</v>
      </c>
      <c r="K29" s="29"/>
      <c r="L29" s="10"/>
    </row>
    <row r="30" spans="2:24" ht="30" customHeight="1">
      <c r="B30" s="105">
        <v>13</v>
      </c>
      <c r="C30" s="106" t="s">
        <v>25</v>
      </c>
      <c r="D30" s="39">
        <v>1</v>
      </c>
      <c r="E30" s="61" t="s">
        <v>62</v>
      </c>
      <c r="F30" s="62" t="s">
        <v>95</v>
      </c>
      <c r="G30" s="42" t="s">
        <v>97</v>
      </c>
      <c r="H30" s="42" t="s">
        <v>98</v>
      </c>
      <c r="I30" s="77" t="s">
        <v>253</v>
      </c>
      <c r="J30" s="63" t="s">
        <v>99</v>
      </c>
      <c r="K30" s="82" t="s">
        <v>108</v>
      </c>
      <c r="L30" s="10"/>
    </row>
    <row r="31" spans="2:24" ht="30" customHeight="1" thickBot="1">
      <c r="B31" s="108"/>
      <c r="C31" s="110"/>
      <c r="D31" s="23">
        <v>2</v>
      </c>
      <c r="E31" s="64" t="s">
        <v>44</v>
      </c>
      <c r="F31" s="36" t="s">
        <v>248</v>
      </c>
      <c r="G31" s="65" t="s">
        <v>96</v>
      </c>
      <c r="H31" s="65" t="s">
        <v>142</v>
      </c>
      <c r="I31" s="66" t="s">
        <v>136</v>
      </c>
      <c r="J31" s="67" t="s">
        <v>137</v>
      </c>
      <c r="K31" s="29"/>
      <c r="L31" s="10"/>
    </row>
    <row r="32" spans="2:24" ht="30" customHeight="1">
      <c r="B32" s="107">
        <v>14</v>
      </c>
      <c r="C32" s="109" t="s">
        <v>26</v>
      </c>
      <c r="D32" s="17">
        <v>1</v>
      </c>
      <c r="E32" s="61" t="s">
        <v>63</v>
      </c>
      <c r="F32" s="41" t="s">
        <v>139</v>
      </c>
      <c r="G32" s="42" t="s">
        <v>100</v>
      </c>
      <c r="H32" s="43" t="s">
        <v>101</v>
      </c>
      <c r="I32" s="42" t="s">
        <v>141</v>
      </c>
      <c r="J32" s="20"/>
      <c r="K32" s="21"/>
      <c r="L32" s="10"/>
    </row>
    <row r="33" spans="2:24" ht="30" customHeight="1" thickBot="1">
      <c r="B33" s="108"/>
      <c r="C33" s="110"/>
      <c r="D33" s="23">
        <v>2</v>
      </c>
      <c r="E33" s="24" t="s">
        <v>64</v>
      </c>
      <c r="F33" s="34" t="s">
        <v>138</v>
      </c>
      <c r="G33" s="35" t="s">
        <v>140</v>
      </c>
      <c r="H33" s="35" t="s">
        <v>210</v>
      </c>
      <c r="I33" s="37" t="s">
        <v>102</v>
      </c>
      <c r="J33" s="35" t="s">
        <v>228</v>
      </c>
      <c r="K33" s="29"/>
      <c r="L33" s="10"/>
    </row>
    <row r="34" spans="2:24" ht="30" customHeight="1">
      <c r="B34" s="107">
        <v>15</v>
      </c>
      <c r="C34" s="109" t="s">
        <v>254</v>
      </c>
      <c r="D34" s="17">
        <v>1</v>
      </c>
      <c r="E34" s="30" t="s">
        <v>65</v>
      </c>
      <c r="F34" s="41" t="s">
        <v>144</v>
      </c>
      <c r="G34" s="42" t="s">
        <v>103</v>
      </c>
      <c r="H34" s="42" t="s">
        <v>143</v>
      </c>
      <c r="I34" s="43" t="s">
        <v>104</v>
      </c>
      <c r="J34" s="20" t="s">
        <v>259</v>
      </c>
      <c r="K34" s="21"/>
      <c r="L34" s="10"/>
    </row>
    <row r="35" spans="2:24" ht="30" customHeight="1">
      <c r="B35" s="105"/>
      <c r="C35" s="106"/>
      <c r="D35" s="22">
        <v>2</v>
      </c>
      <c r="E35" s="48" t="s">
        <v>66</v>
      </c>
      <c r="F35" s="68" t="s">
        <v>145</v>
      </c>
      <c r="G35" s="26" t="s">
        <v>105</v>
      </c>
      <c r="H35" s="26" t="s">
        <v>146</v>
      </c>
      <c r="I35" s="69"/>
      <c r="J35" s="81" t="s">
        <v>147</v>
      </c>
      <c r="K35" s="70"/>
      <c r="L35" s="10"/>
      <c r="X35" s="7"/>
    </row>
    <row r="36" spans="2:24" ht="30" customHeight="1" thickBot="1">
      <c r="B36" s="108"/>
      <c r="C36" s="110"/>
      <c r="D36" s="23">
        <v>3</v>
      </c>
      <c r="E36" s="33" t="s">
        <v>67</v>
      </c>
      <c r="F36" s="34" t="s">
        <v>106</v>
      </c>
      <c r="G36" s="35" t="s">
        <v>107</v>
      </c>
      <c r="H36" s="38" t="s">
        <v>149</v>
      </c>
      <c r="I36" s="35" t="s">
        <v>148</v>
      </c>
      <c r="J36" s="58" t="s">
        <v>135</v>
      </c>
      <c r="K36" s="80"/>
      <c r="L36" s="10"/>
    </row>
    <row r="37" spans="2:24" ht="30" customHeight="1">
      <c r="B37" s="105">
        <v>16</v>
      </c>
      <c r="C37" s="106" t="s">
        <v>27</v>
      </c>
      <c r="D37" s="39">
        <v>1</v>
      </c>
      <c r="E37" s="40" t="s">
        <v>68</v>
      </c>
      <c r="F37" s="98" t="s">
        <v>150</v>
      </c>
      <c r="G37" s="66" t="s">
        <v>109</v>
      </c>
      <c r="H37" s="66" t="s">
        <v>151</v>
      </c>
      <c r="I37" s="67"/>
      <c r="J37" s="20"/>
      <c r="K37" s="21"/>
      <c r="L37" s="10"/>
    </row>
    <row r="38" spans="2:24" ht="30" customHeight="1" thickBot="1">
      <c r="B38" s="105"/>
      <c r="C38" s="106"/>
      <c r="D38" s="44">
        <v>2</v>
      </c>
      <c r="E38" s="45" t="s">
        <v>69</v>
      </c>
      <c r="F38" s="99" t="s">
        <v>110</v>
      </c>
      <c r="G38" s="100" t="s">
        <v>112</v>
      </c>
      <c r="H38" s="101" t="s">
        <v>113</v>
      </c>
      <c r="I38" s="75" t="s">
        <v>157</v>
      </c>
      <c r="J38" s="38"/>
      <c r="K38" s="53"/>
      <c r="L38" s="10"/>
    </row>
    <row r="39" spans="2:24" ht="30" customHeight="1">
      <c r="B39" s="107">
        <v>17</v>
      </c>
      <c r="C39" s="109" t="s">
        <v>28</v>
      </c>
      <c r="D39" s="17">
        <v>1</v>
      </c>
      <c r="E39" s="71" t="s">
        <v>70</v>
      </c>
      <c r="F39" s="41" t="s">
        <v>114</v>
      </c>
      <c r="G39" s="42" t="s">
        <v>115</v>
      </c>
      <c r="H39" s="42" t="s">
        <v>111</v>
      </c>
      <c r="I39" s="42" t="s">
        <v>153</v>
      </c>
      <c r="J39" s="43" t="s">
        <v>154</v>
      </c>
      <c r="K39" s="21"/>
      <c r="L39" s="10"/>
    </row>
    <row r="40" spans="2:24" ht="30" customHeight="1" thickBot="1">
      <c r="B40" s="108"/>
      <c r="C40" s="110"/>
      <c r="D40" s="23">
        <v>2</v>
      </c>
      <c r="E40" s="72" t="s">
        <v>71</v>
      </c>
      <c r="F40" s="34" t="s">
        <v>155</v>
      </c>
      <c r="G40" s="35" t="s">
        <v>116</v>
      </c>
      <c r="H40" s="35" t="s">
        <v>152</v>
      </c>
      <c r="I40" s="37" t="s">
        <v>156</v>
      </c>
      <c r="J40" s="38"/>
      <c r="K40" s="53"/>
      <c r="L40" s="10"/>
    </row>
    <row r="41" spans="2:24" ht="30" customHeight="1">
      <c r="B41" s="105">
        <v>18</v>
      </c>
      <c r="C41" s="106" t="s">
        <v>29</v>
      </c>
      <c r="D41" s="39">
        <v>1</v>
      </c>
      <c r="E41" s="46" t="s">
        <v>72</v>
      </c>
      <c r="F41" s="41" t="s">
        <v>163</v>
      </c>
      <c r="G41" s="62" t="s">
        <v>118</v>
      </c>
      <c r="H41" s="20" t="s">
        <v>159</v>
      </c>
      <c r="I41" s="42" t="s">
        <v>117</v>
      </c>
      <c r="J41" s="67" t="s">
        <v>158</v>
      </c>
      <c r="K41" s="21"/>
      <c r="L41" s="10"/>
    </row>
    <row r="42" spans="2:24" ht="30" customHeight="1" thickBot="1">
      <c r="B42" s="105"/>
      <c r="C42" s="106"/>
      <c r="D42" s="44">
        <v>2</v>
      </c>
      <c r="E42" s="56" t="s">
        <v>73</v>
      </c>
      <c r="F42" s="99" t="s">
        <v>160</v>
      </c>
      <c r="G42" s="100" t="s">
        <v>161</v>
      </c>
      <c r="H42" s="35" t="s">
        <v>162</v>
      </c>
      <c r="I42" s="102" t="s">
        <v>120</v>
      </c>
      <c r="J42" s="100" t="s">
        <v>119</v>
      </c>
      <c r="K42" s="83"/>
      <c r="L42" s="10"/>
    </row>
    <row r="43" spans="2:24" ht="30" customHeight="1">
      <c r="B43" s="107">
        <v>19</v>
      </c>
      <c r="C43" s="109" t="s">
        <v>30</v>
      </c>
      <c r="D43" s="17">
        <v>1</v>
      </c>
      <c r="E43" s="30" t="s">
        <v>74</v>
      </c>
      <c r="F43" s="41" t="s">
        <v>165</v>
      </c>
      <c r="G43" s="42" t="s">
        <v>121</v>
      </c>
      <c r="H43" s="42" t="s">
        <v>122</v>
      </c>
      <c r="I43" s="20" t="s">
        <v>164</v>
      </c>
      <c r="J43" s="43" t="s">
        <v>166</v>
      </c>
      <c r="K43" s="21"/>
      <c r="L43" s="10"/>
    </row>
    <row r="44" spans="2:24" ht="30" customHeight="1" thickBot="1">
      <c r="B44" s="108"/>
      <c r="C44" s="110"/>
      <c r="D44" s="23">
        <v>2</v>
      </c>
      <c r="E44" s="33" t="s">
        <v>75</v>
      </c>
      <c r="F44" s="34" t="s">
        <v>123</v>
      </c>
      <c r="G44" s="35" t="s">
        <v>124</v>
      </c>
      <c r="H44" s="35" t="s">
        <v>125</v>
      </c>
      <c r="I44" s="37" t="s">
        <v>126</v>
      </c>
      <c r="J44" s="103"/>
      <c r="K44" s="53"/>
      <c r="L44" s="10"/>
    </row>
    <row r="45" spans="2:24" ht="30" customHeight="1">
      <c r="B45" s="107">
        <v>20</v>
      </c>
      <c r="C45" s="109" t="s">
        <v>31</v>
      </c>
      <c r="D45" s="17">
        <v>1</v>
      </c>
      <c r="E45" s="61" t="s">
        <v>76</v>
      </c>
      <c r="F45" s="41" t="s">
        <v>127</v>
      </c>
      <c r="G45" s="42" t="s">
        <v>169</v>
      </c>
      <c r="H45" s="42" t="s">
        <v>168</v>
      </c>
      <c r="I45" s="77" t="s">
        <v>128</v>
      </c>
      <c r="J45" s="20"/>
      <c r="K45" s="21"/>
      <c r="L45" s="10"/>
    </row>
    <row r="46" spans="2:24" ht="30" customHeight="1" thickBot="1">
      <c r="B46" s="108"/>
      <c r="C46" s="110"/>
      <c r="D46" s="23">
        <v>2</v>
      </c>
      <c r="E46" s="24" t="s">
        <v>77</v>
      </c>
      <c r="F46" s="34" t="s">
        <v>129</v>
      </c>
      <c r="G46" s="35" t="s">
        <v>167</v>
      </c>
      <c r="H46" s="35" t="s">
        <v>130</v>
      </c>
      <c r="I46" s="65" t="s">
        <v>170</v>
      </c>
      <c r="J46" s="38"/>
      <c r="K46" s="53"/>
      <c r="L46" s="10"/>
    </row>
    <row r="47" spans="2:24" ht="30" customHeight="1">
      <c r="B47" s="9"/>
      <c r="C47" s="10"/>
      <c r="D47" s="9"/>
      <c r="E47" s="11"/>
      <c r="F47" s="12"/>
      <c r="G47" s="12"/>
      <c r="H47" s="12"/>
      <c r="I47" s="12"/>
      <c r="J47" s="73"/>
      <c r="K47" s="74"/>
      <c r="L47" s="10"/>
    </row>
    <row r="48" spans="2:24" ht="30" customHeight="1">
      <c r="K48" s="1"/>
    </row>
    <row r="49" spans="11:11" ht="30" customHeight="1">
      <c r="K49" s="1"/>
    </row>
    <row r="50" spans="11:11" ht="30" customHeight="1">
      <c r="K50" s="1"/>
    </row>
    <row r="51" spans="11:11" ht="30" customHeight="1">
      <c r="K51" s="1"/>
    </row>
    <row r="52" spans="11:11">
      <c r="K52" s="1"/>
    </row>
    <row r="53" spans="11:11">
      <c r="K53" s="1"/>
    </row>
    <row r="54" spans="11:11">
      <c r="K54" s="1"/>
    </row>
    <row r="55" spans="11:11">
      <c r="K55" s="1"/>
    </row>
    <row r="56" spans="11:11">
      <c r="K56" s="1"/>
    </row>
    <row r="57" spans="11:11">
      <c r="K57" s="1"/>
    </row>
    <row r="58" spans="11:11">
      <c r="K58" s="1"/>
    </row>
    <row r="59" spans="11:11">
      <c r="K59" s="1"/>
    </row>
    <row r="60" spans="11:11">
      <c r="K60" s="1"/>
    </row>
    <row r="61" spans="11:11">
      <c r="K61" s="1"/>
    </row>
    <row r="62" spans="11:11">
      <c r="K62" s="1"/>
    </row>
    <row r="63" spans="11:11">
      <c r="K63" s="1"/>
    </row>
    <row r="64" spans="11:11">
      <c r="K64" s="1"/>
    </row>
    <row r="65" spans="11:11">
      <c r="K65" s="1"/>
    </row>
    <row r="66" spans="11:11">
      <c r="K66" s="1"/>
    </row>
    <row r="67" spans="11:11">
      <c r="K67" s="1"/>
    </row>
    <row r="68" spans="11:11">
      <c r="K68" s="1"/>
    </row>
    <row r="69" spans="11:11">
      <c r="K69" s="1"/>
    </row>
    <row r="70" spans="11:11">
      <c r="K70" s="1"/>
    </row>
    <row r="71" spans="11:11">
      <c r="K71" s="1"/>
    </row>
    <row r="72" spans="11:11">
      <c r="K72" s="1"/>
    </row>
    <row r="73" spans="11:11">
      <c r="K73" s="1"/>
    </row>
    <row r="74" spans="11:11">
      <c r="K74" s="1"/>
    </row>
    <row r="75" spans="11:11">
      <c r="K75" s="1"/>
    </row>
    <row r="76" spans="11:11">
      <c r="K76" s="1"/>
    </row>
    <row r="77" spans="11:11">
      <c r="K77" s="1"/>
    </row>
    <row r="78" spans="11:11">
      <c r="K78" s="1"/>
    </row>
    <row r="79" spans="11:11">
      <c r="K79" s="1"/>
    </row>
    <row r="80" spans="11:11">
      <c r="K80" s="1"/>
    </row>
    <row r="81" spans="11:11">
      <c r="K81" s="1"/>
    </row>
    <row r="82" spans="11:11">
      <c r="K82" s="1"/>
    </row>
    <row r="83" spans="11:11">
      <c r="K83" s="1"/>
    </row>
    <row r="84" spans="11:11">
      <c r="K84" s="1"/>
    </row>
    <row r="85" spans="11:11">
      <c r="K85" s="1"/>
    </row>
    <row r="86" spans="11:11">
      <c r="K86" s="1"/>
    </row>
    <row r="87" spans="11:11">
      <c r="K87" s="1"/>
    </row>
    <row r="88" spans="11:11">
      <c r="K88" s="1"/>
    </row>
    <row r="89" spans="11:11">
      <c r="K89" s="1"/>
    </row>
    <row r="90" spans="11:11">
      <c r="K90" s="1"/>
    </row>
    <row r="91" spans="11:11">
      <c r="K91" s="1"/>
    </row>
    <row r="92" spans="11:11">
      <c r="K92" s="1"/>
    </row>
    <row r="93" spans="11:11">
      <c r="K93" s="1"/>
    </row>
    <row r="94" spans="11:11">
      <c r="K94" s="1"/>
    </row>
    <row r="95" spans="11:11">
      <c r="K95" s="1"/>
    </row>
    <row r="96" spans="11:11">
      <c r="K96" s="1"/>
    </row>
    <row r="97" spans="11:11">
      <c r="K97" s="1"/>
    </row>
    <row r="98" spans="11:11">
      <c r="K98" s="1"/>
    </row>
    <row r="99" spans="11:11">
      <c r="K99" s="1"/>
    </row>
    <row r="100" spans="11:11">
      <c r="K100" s="1"/>
    </row>
    <row r="101" spans="11:11">
      <c r="K101" s="1"/>
    </row>
    <row r="102" spans="11:11">
      <c r="K102" s="1"/>
    </row>
    <row r="103" spans="11:11">
      <c r="K103" s="1"/>
    </row>
    <row r="104" spans="11:11">
      <c r="K104" s="1"/>
    </row>
    <row r="105" spans="11:11">
      <c r="K105" s="1"/>
    </row>
    <row r="106" spans="11:11">
      <c r="K106" s="1"/>
    </row>
    <row r="107" spans="11:11">
      <c r="K107" s="1"/>
    </row>
    <row r="108" spans="11:11">
      <c r="K108" s="1"/>
    </row>
    <row r="109" spans="11:11">
      <c r="K109" s="1"/>
    </row>
    <row r="110" spans="11:11">
      <c r="K110" s="1"/>
    </row>
    <row r="111" spans="11:11">
      <c r="K111" s="1"/>
    </row>
    <row r="112" spans="11:11">
      <c r="K112" s="1"/>
    </row>
    <row r="113" spans="11:11">
      <c r="K113" s="1"/>
    </row>
    <row r="114" spans="11:11">
      <c r="K114" s="1"/>
    </row>
    <row r="115" spans="11:11">
      <c r="K115" s="1"/>
    </row>
    <row r="116" spans="11:11">
      <c r="K116" s="1"/>
    </row>
    <row r="117" spans="11:11">
      <c r="K117" s="1"/>
    </row>
    <row r="118" spans="11:11">
      <c r="K118" s="1"/>
    </row>
    <row r="119" spans="11:11">
      <c r="K119" s="1"/>
    </row>
    <row r="120" spans="11:11">
      <c r="K120" s="1"/>
    </row>
    <row r="121" spans="11:11">
      <c r="K121" s="1"/>
    </row>
    <row r="122" spans="11:11">
      <c r="K122" s="1"/>
    </row>
    <row r="123" spans="11:11">
      <c r="K123" s="1"/>
    </row>
    <row r="124" spans="11:11">
      <c r="K124" s="1"/>
    </row>
    <row r="125" spans="11:11">
      <c r="K125" s="1"/>
    </row>
    <row r="126" spans="11:11">
      <c r="K126" s="1"/>
    </row>
    <row r="127" spans="11:11">
      <c r="K127" s="1"/>
    </row>
    <row r="128" spans="11:11">
      <c r="K128" s="1"/>
    </row>
    <row r="129" spans="11:11">
      <c r="K129" s="1"/>
    </row>
    <row r="130" spans="11:11">
      <c r="K130" s="1"/>
    </row>
    <row r="131" spans="11:11">
      <c r="K131" s="1"/>
    </row>
    <row r="132" spans="11:11">
      <c r="K132" s="1"/>
    </row>
    <row r="133" spans="11:11">
      <c r="K133" s="1"/>
    </row>
    <row r="134" spans="11:11">
      <c r="K134" s="1"/>
    </row>
    <row r="135" spans="11:11">
      <c r="K135" s="1"/>
    </row>
    <row r="136" spans="11:11">
      <c r="K136" s="1"/>
    </row>
    <row r="137" spans="11:11">
      <c r="K137" s="1"/>
    </row>
    <row r="138" spans="11:11">
      <c r="K138" s="1"/>
    </row>
    <row r="139" spans="11:11">
      <c r="K139" s="1"/>
    </row>
    <row r="140" spans="11:11">
      <c r="K140" s="1"/>
    </row>
    <row r="141" spans="11:11">
      <c r="K141" s="1"/>
    </row>
    <row r="142" spans="11:11">
      <c r="K142" s="1"/>
    </row>
    <row r="143" spans="11:11">
      <c r="K143" s="1"/>
    </row>
    <row r="144" spans="11:11">
      <c r="K144" s="1"/>
    </row>
    <row r="145" spans="11:11">
      <c r="K145" s="1"/>
    </row>
    <row r="146" spans="11:11">
      <c r="K146" s="1"/>
    </row>
    <row r="147" spans="11:11">
      <c r="K147" s="1"/>
    </row>
    <row r="148" spans="11:11">
      <c r="K148" s="1"/>
    </row>
    <row r="149" spans="11:11">
      <c r="K149" s="1"/>
    </row>
    <row r="150" spans="11:11">
      <c r="K150" s="1"/>
    </row>
    <row r="151" spans="11:11">
      <c r="K151" s="1"/>
    </row>
    <row r="152" spans="11:11">
      <c r="K152" s="1"/>
    </row>
    <row r="153" spans="11:11">
      <c r="K153" s="1"/>
    </row>
    <row r="154" spans="11:11">
      <c r="K154" s="1"/>
    </row>
    <row r="155" spans="11:11">
      <c r="K155" s="1"/>
    </row>
    <row r="156" spans="11:11">
      <c r="K156" s="1"/>
    </row>
    <row r="157" spans="11:11">
      <c r="K157" s="1"/>
    </row>
    <row r="158" spans="11:11">
      <c r="K158" s="1"/>
    </row>
    <row r="159" spans="11:11">
      <c r="K159" s="1"/>
    </row>
    <row r="160" spans="11:11">
      <c r="K160" s="1"/>
    </row>
    <row r="161" spans="11:11">
      <c r="K161" s="1"/>
    </row>
    <row r="162" spans="11:11">
      <c r="K162" s="1"/>
    </row>
    <row r="163" spans="11:11">
      <c r="K163" s="1"/>
    </row>
    <row r="164" spans="11:11">
      <c r="K164" s="1"/>
    </row>
    <row r="165" spans="11:11">
      <c r="K165" s="1"/>
    </row>
    <row r="166" spans="11:11">
      <c r="K166" s="1"/>
    </row>
    <row r="167" spans="11:11">
      <c r="K167" s="1"/>
    </row>
    <row r="168" spans="11:11">
      <c r="K168" s="1"/>
    </row>
    <row r="169" spans="11:11">
      <c r="K169" s="1"/>
    </row>
    <row r="170" spans="11:11">
      <c r="K170" s="1"/>
    </row>
    <row r="171" spans="11:11">
      <c r="K171" s="1"/>
    </row>
    <row r="172" spans="11:11">
      <c r="K172" s="1"/>
    </row>
    <row r="173" spans="11:11">
      <c r="K173" s="1"/>
    </row>
    <row r="174" spans="11:11">
      <c r="K174" s="1"/>
    </row>
    <row r="175" spans="11:11">
      <c r="K175" s="1"/>
    </row>
    <row r="176" spans="11:11">
      <c r="K176" s="1"/>
    </row>
    <row r="177" spans="11:11">
      <c r="K177" s="1"/>
    </row>
    <row r="178" spans="11:11">
      <c r="K178" s="1"/>
    </row>
    <row r="179" spans="11:11">
      <c r="K179" s="1"/>
    </row>
    <row r="180" spans="11:11">
      <c r="K180" s="1"/>
    </row>
    <row r="181" spans="11:11">
      <c r="K181" s="1"/>
    </row>
    <row r="182" spans="11:11">
      <c r="K182" s="1"/>
    </row>
    <row r="183" spans="11:11">
      <c r="K183" s="1"/>
    </row>
    <row r="184" spans="11:11">
      <c r="K184" s="1"/>
    </row>
    <row r="185" spans="11:11">
      <c r="K185" s="1"/>
    </row>
    <row r="186" spans="11:11">
      <c r="K186" s="1"/>
    </row>
    <row r="187" spans="11:11">
      <c r="K187" s="1"/>
    </row>
    <row r="188" spans="11:11">
      <c r="K188" s="1"/>
    </row>
    <row r="189" spans="11:11">
      <c r="K189" s="1"/>
    </row>
    <row r="190" spans="11:11">
      <c r="K190" s="1"/>
    </row>
    <row r="191" spans="11:11">
      <c r="K191" s="1"/>
    </row>
    <row r="192" spans="11:11">
      <c r="K192" s="1"/>
    </row>
    <row r="193" spans="11:11">
      <c r="K193" s="1"/>
    </row>
    <row r="194" spans="11:11">
      <c r="K194" s="1"/>
    </row>
    <row r="195" spans="11:11">
      <c r="K195" s="1"/>
    </row>
    <row r="196" spans="11:11">
      <c r="K196" s="1"/>
    </row>
    <row r="197" spans="11:11">
      <c r="K197" s="1"/>
    </row>
    <row r="198" spans="11:11">
      <c r="K198" s="1"/>
    </row>
    <row r="199" spans="11:11">
      <c r="K199" s="1"/>
    </row>
    <row r="200" spans="11:11">
      <c r="K200" s="1"/>
    </row>
    <row r="201" spans="11:11">
      <c r="K201" s="1"/>
    </row>
    <row r="202" spans="11:11">
      <c r="K202" s="1"/>
    </row>
    <row r="203" spans="11:11">
      <c r="K203" s="1"/>
    </row>
    <row r="204" spans="11:11">
      <c r="K204" s="1"/>
    </row>
    <row r="205" spans="11:11">
      <c r="K205" s="1"/>
    </row>
    <row r="206" spans="11:11">
      <c r="K206" s="1"/>
    </row>
    <row r="207" spans="11:11">
      <c r="K207" s="1"/>
    </row>
    <row r="208" spans="11:11">
      <c r="K208" s="1"/>
    </row>
    <row r="209" spans="11:11">
      <c r="K209" s="1"/>
    </row>
    <row r="210" spans="11:11">
      <c r="K210" s="1"/>
    </row>
    <row r="211" spans="11:11">
      <c r="K211" s="1"/>
    </row>
    <row r="212" spans="11:11">
      <c r="K212" s="1"/>
    </row>
    <row r="213" spans="11:11">
      <c r="K213" s="1"/>
    </row>
    <row r="214" spans="11:11">
      <c r="K214" s="1"/>
    </row>
    <row r="215" spans="11:11">
      <c r="K215" s="1"/>
    </row>
    <row r="216" spans="11:11">
      <c r="K216" s="1"/>
    </row>
    <row r="217" spans="11:11">
      <c r="K217" s="1"/>
    </row>
    <row r="218" spans="11:11">
      <c r="K218" s="1"/>
    </row>
    <row r="219" spans="11:11">
      <c r="K219" s="1"/>
    </row>
    <row r="220" spans="11:11">
      <c r="K220" s="1"/>
    </row>
    <row r="221" spans="11:11">
      <c r="K221" s="1"/>
    </row>
    <row r="222" spans="11:11">
      <c r="K222" s="1"/>
    </row>
    <row r="223" spans="11:11">
      <c r="K223" s="1"/>
    </row>
    <row r="224" spans="11:11">
      <c r="K224" s="1"/>
    </row>
    <row r="225" spans="11:11">
      <c r="K225" s="1"/>
    </row>
    <row r="226" spans="11:11">
      <c r="K226" s="1"/>
    </row>
    <row r="227" spans="11:11">
      <c r="K227" s="1"/>
    </row>
    <row r="228" spans="11:11">
      <c r="K228" s="1"/>
    </row>
    <row r="229" spans="11:11">
      <c r="K229" s="1"/>
    </row>
    <row r="230" spans="11:11">
      <c r="K230" s="1"/>
    </row>
    <row r="231" spans="11:11">
      <c r="K231" s="1"/>
    </row>
    <row r="232" spans="11:11">
      <c r="K232" s="1"/>
    </row>
    <row r="233" spans="11:11">
      <c r="K233" s="1"/>
    </row>
    <row r="234" spans="11:11">
      <c r="K234" s="1"/>
    </row>
    <row r="235" spans="11:11">
      <c r="K235" s="1"/>
    </row>
    <row r="236" spans="11:11">
      <c r="K236" s="1"/>
    </row>
    <row r="237" spans="11:11">
      <c r="K237" s="1"/>
    </row>
    <row r="238" spans="11:11">
      <c r="K238" s="1"/>
    </row>
    <row r="239" spans="11:11">
      <c r="K239" s="1"/>
    </row>
    <row r="240" spans="11:11">
      <c r="K240" s="1"/>
    </row>
    <row r="241" spans="11:11">
      <c r="K241" s="1"/>
    </row>
  </sheetData>
  <mergeCells count="43">
    <mergeCell ref="B2:K2"/>
    <mergeCell ref="B3:C3"/>
    <mergeCell ref="J3:K3"/>
    <mergeCell ref="F4:J4"/>
    <mergeCell ref="B5:B6"/>
    <mergeCell ref="C5:C6"/>
    <mergeCell ref="B7:B8"/>
    <mergeCell ref="C7:C8"/>
    <mergeCell ref="B9:B10"/>
    <mergeCell ref="C9:C10"/>
    <mergeCell ref="B11:B12"/>
    <mergeCell ref="C11:C12"/>
    <mergeCell ref="B26:B27"/>
    <mergeCell ref="C26:C27"/>
    <mergeCell ref="B13:B14"/>
    <mergeCell ref="C13:C14"/>
    <mergeCell ref="B15:B16"/>
    <mergeCell ref="C15:C16"/>
    <mergeCell ref="B17:B18"/>
    <mergeCell ref="C17:C18"/>
    <mergeCell ref="B19:B21"/>
    <mergeCell ref="B22:B23"/>
    <mergeCell ref="C22:C23"/>
    <mergeCell ref="B24:B25"/>
    <mergeCell ref="C24:C25"/>
    <mergeCell ref="B28:B29"/>
    <mergeCell ref="C28:C29"/>
    <mergeCell ref="B30:B31"/>
    <mergeCell ref="C30:C31"/>
    <mergeCell ref="B32:B33"/>
    <mergeCell ref="C32:C33"/>
    <mergeCell ref="B34:B36"/>
    <mergeCell ref="C34:C36"/>
    <mergeCell ref="B37:B38"/>
    <mergeCell ref="C37:C38"/>
    <mergeCell ref="B39:B40"/>
    <mergeCell ref="C39:C40"/>
    <mergeCell ref="B41:B42"/>
    <mergeCell ref="C41:C42"/>
    <mergeCell ref="B43:B44"/>
    <mergeCell ref="C43:C44"/>
    <mergeCell ref="B45:B46"/>
    <mergeCell ref="C45:C46"/>
  </mergeCells>
  <phoneticPr fontId="1" type="noConversion"/>
  <conditionalFormatting sqref="F37:K46 F36:I36 K36 F5:K35">
    <cfRule type="duplicateValues" dxfId="1" priority="4"/>
  </conditionalFormatting>
  <conditionalFormatting sqref="J36">
    <cfRule type="duplicateValues" dxfId="0" priority="1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16" orientation="portrait" copies="6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hye seun kim</dc:creator>
  <cp:lastModifiedBy>user</cp:lastModifiedBy>
  <cp:lastPrinted>2025-08-05T01:45:41Z</cp:lastPrinted>
  <dcterms:created xsi:type="dcterms:W3CDTF">2025-02-26T07:37:06Z</dcterms:created>
  <dcterms:modified xsi:type="dcterms:W3CDTF">2025-10-16T01:34:05Z</dcterms:modified>
</cp:coreProperties>
</file>